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marzielli\Desktop\politica ambientale GREEN INNOVATION\2) Documentazione pagina Ambientale\Calcolo produzione impianto fotovoltaico Palazzo Innovazione ( da completare anno 2022)\"/>
    </mc:Choice>
  </mc:AlternateContent>
  <xr:revisionPtr revIDLastSave="0" documentId="8_{0C555A3A-980D-4E48-9B00-A6432532FEF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chart.v1.0" hidden="1">Sheet1!$B$3</definedName>
    <definedName name="_xlchart.v1.1" hidden="1">Sheet1!$B$4</definedName>
    <definedName name="_xlchart.v1.2" hidden="1">Sheet1!$C$2:$G$2</definedName>
    <definedName name="_xlchart.v1.3" hidden="1">Sheet1!$C$3:$G$3</definedName>
    <definedName name="_xlchart.v1.4" hidden="1">Sheet1!$C$4:$G$4</definedName>
    <definedName name="_xlchart.v1.5" hidden="1">Sheet1!$B$3</definedName>
    <definedName name="_xlchart.v1.6" hidden="1">Sheet1!$B$4</definedName>
    <definedName name="_xlchart.v1.7" hidden="1">Sheet1!$C$2:$G$2</definedName>
    <definedName name="_xlchart.v1.8" hidden="1">Sheet1!$C$3:$G$3</definedName>
    <definedName name="_xlchart.v1.9" hidden="1">Sheet1!$C$4:$G$4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<sst xmlns="http://schemas.openxmlformats.org/spreadsheetml/2006/main" count="2" uniqueCount="2">
  <si>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auto produzione annuale kWh</t>
  </si>
  <si>
    <t>prelevata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</si>
</sst>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it-IT"/>
              <a:t>Fotovoltaico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Sheet1!$B$4</c:f>
              <c:strCache>
                <c:ptCount val="1"/>
                <c:pt idx="0">
                  <c:v>auto produzione annuale kWh</c:v>
                </c:pt>
              </c:strCache>
            </c:strRef>
          </c:tx>
          <c:spPr>
            <a:gradFill flip="none" rotWithShape="1">
              <a:gsLst>
                <a:gs pos="0">
                  <a:schemeClr val="accent1">
                    <a:shade val="30000"/>
                    <a:satMod val="115000"/>
                  </a:schemeClr>
                </a:gs>
                <a:gs pos="50000">
                  <a:schemeClr val="accent1">
                    <a:shade val="67500"/>
                    <a:satMod val="115000"/>
                  </a:schemeClr>
                </a:gs>
                <a:gs pos="100000">
                  <a:schemeClr val="accent1">
                    <a:shade val="100000"/>
                    <a:satMod val="115000"/>
                  </a:schemeClr>
                </a:gs>
              </a:gsLst>
              <a:lin ang="5400000" scaled="1"/>
              <a:tileRect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Sheet1!$C$2:$G$2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Sheet1!$C$4:$G$4</c:f>
              <c:numCache>
                <c:formatCode>General</c:formatCode>
                <c:ptCount val="5"/>
                <c:pt idx="0">
                  <c:v>50515</c:v>
                </c:pt>
                <c:pt idx="1">
                  <c:v>60617</c:v>
                </c:pt>
                <c:pt idx="2">
                  <c:v>66230</c:v>
                </c:pt>
                <c:pt idx="3">
                  <c:v>60616</c:v>
                </c:pt>
                <c:pt idx="4">
                  <c:v>54514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25-45EB-9620-E0F99BA316B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47"/>
        <c:axId val="95107808"/>
        <c:axId val="95108288"/>
      </c:barChart>
      <c:lineChart>
        <c:grouping val="standard"/>
        <c:varyColors val="0"/>
        <c:ser>
          <c:idx val="0"/>
          <c:order val="0"/>
          <c:tx>
            <c:strRef>
              <c:f>Sheet1!$B$3</c:f>
              <c:strCache>
                <c:ptCount val="1"/>
                <c:pt idx="0">
                  <c:v>prelevata</c:v>
                </c:pt>
              </c:strCache>
            </c:strRef>
          </c:tx>
          <c:spPr>
            <a:ln w="222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Sheet1!$C$2:$G$2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Sheet1!$C$3:$G$3</c:f>
              <c:numCache>
                <c:formatCode>General</c:formatCode>
                <c:ptCount val="5"/>
                <c:pt idx="0">
                  <c:v>126919</c:v>
                </c:pt>
                <c:pt idx="1">
                  <c:v>150302</c:v>
                </c:pt>
                <c:pt idx="2">
                  <c:v>148101</c:v>
                </c:pt>
                <c:pt idx="3">
                  <c:v>188308</c:v>
                </c:pt>
                <c:pt idx="4">
                  <c:v>153735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25-45EB-9620-E0F99BA316B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5107808"/>
        <c:axId val="95108288"/>
      </c:lineChart>
      <c:catAx>
        <c:axId val="95107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5108288"/>
        <c:crosses val="autoZero"/>
        <c:auto val="1"/>
        <c:lblAlgn val="ctr"/>
        <c:lblOffset val="100"/>
        <c:noMultiLvlLbl val="0"/>
      </c:catAx>
      <c:valAx>
        <c:axId val="95108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5107808"/>
        <c:crosses val="autoZero"/>
        <c:crossBetween val="between"/>
        <c:majorUnit val="25000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2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854074</xdr:colOff>
      <xdr:row>6</xdr:row>
      <xdr:rowOff>25400</xdr:rowOff>
    </xdr:from>
    <xdr:to>
      <xdr:col>10</xdr:col>
      <xdr:colOff>571499</xdr:colOff>
      <xdr:row>23</xdr:row>
      <xdr:rowOff>76200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EC29FF4-FB88-8B99-D200-791CF74D75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4"/>
  <sheetViews>
    <sheetView tabSelected="1" workbookViewId="0">
      <selection activeCell="L4" sqref="L4"/>
    </sheetView>
  </sheetViews>
  <sheetFormatPr defaultRowHeight="14.5" x14ac:dyDescent="0.35"/>
  <cols>
    <col min="2" max="2" width="26.26953125" customWidth="1"/>
    <col min="3" max="3" width="10.1796875" customWidth="1"/>
  </cols>
  <sheetData>
    <row r="2" spans="2:7" x14ac:dyDescent="0.35">
      <c r="B2" s="1"/>
      <c r="C2" s="1">
        <v>2020</v>
      </c>
      <c r="D2" s="1">
        <v>2021</v>
      </c>
      <c r="E2" s="1">
        <v>2022</v>
      </c>
      <c r="F2" s="1">
        <v>2023</v>
      </c>
      <c r="G2" s="1">
        <v>2024</v>
      </c>
    </row>
    <row r="3" spans="2:7" x14ac:dyDescent="0.35">
      <c r="B3" s="1" t="s">
        <v>1</v>
      </c>
      <c r="C3" s="1">
        <v>126919</v>
      </c>
      <c r="D3" s="1">
        <v>150302</v>
      </c>
      <c r="E3" s="1">
        <v>148101</v>
      </c>
      <c r="F3" s="1">
        <v>188308</v>
      </c>
      <c r="G3" s="1">
        <v>153735</v>
      </c>
    </row>
    <row r="4" spans="2:7" x14ac:dyDescent="0.35">
      <c r="B4" s="1" t="s">
        <v>0</v>
      </c>
      <c r="C4" s="1">
        <v>50515</v>
      </c>
      <c r="D4" s="1">
        <v>60617</v>
      </c>
      <c r="E4" s="1">
        <v>66230</v>
      </c>
      <c r="F4" s="1">
        <v>60616</v>
      </c>
      <c r="G4" s="1">
        <v>54514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Marzielli Samanta</dc:creator>
  <cp:lastModifiedBy>Marzielli Samanta</cp:lastModifiedBy>
  <dcterms:created xsi:type="dcterms:W3CDTF">2025-05-22T08:51:40Z</dcterms:created>
  <dcterms:modified xsi:type="dcterms:W3CDTF">2025-05-22T09:10:04Z</dcterms:modified>
</cp:coreProperties>
</file>